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560"/>
  </bookViews>
  <sheets>
    <sheet name="附件3-1 中试平台" sheetId="1" r:id="rId1"/>
    <sheet name="附件3-2 概念验证中心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<sst xmlns="http://schemas.openxmlformats.org/spreadsheetml/2006/main" count="43" uniqueCount="32">
  <si>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附件3-1</t>
  </si>
  <si>
    <t>“十五五”期间自治区中试平台建设需求清单</t>
  </si>
  <si>
    <t>序号</t>
  </si>
  <si>
    <t>所在市、县（区）</t>
  </si>
  <si>
    <t>名称</t>
  </si>
  <si>
    <t>所属领域
（工业、农业 
、社会发展）</t>
  </si>
  <si>
    <t>一级领域
（如：新型材料）</t>
  </si>
  <si>
    <t>二级方向
（如：金属材料）</t>
  </si>
  <si>
    <t>三级方向
（如：高性能金属材料生产技术）</t>
  </si>
  <si>
    <t>依托单位</t>
  </si>
  <si>
    <t>联合共建单位
（如有）</t>
  </si>
  <si>
    <t>平台简介</t>
  </si>
  <si>
    <t>建设任务</t>
  </si>
  <si>
    <t>已具备或计划的人员数量</t>
  </si>
  <si>
    <t>已具备或计划的场地面积
（㎡）</t>
  </si>
  <si>
    <t>已具备或计划的设备总值
（万元）</t>
  </si>
  <si>
    <t>已具备或预计的年度服务数量</t>
  </si>
  <si>
    <t>已具备或预计的年度服务收入（万元）</t>
  </si>
  <si>
    <t>地址</t>
  </si>
  <si>
    <t>联系人及联系方式</t>
  </si>
  <si>
    <t>单位简介</t>
  </si>
  <si>
    <t>附件3-2</t>
  </si>
  <si>
    <t>“十五五”期间自治区概念验证中心建设需求清单</t>
  </si>
  <si>
    <t>联合共建单位</t>
  </si>
  <si>
    <t>中心简介</t>
  </si>
  <si>
    <t>已具备或计划的技术经纪人数量</t>
  </si>
  <si>
    <t>已具备或计划的高级职称及硕士以上学位人数</t>
  </si>
  <si>
    <t>已具备或计划的专家委员会人数</t>
  </si>
  <si>
    <t>已具备或计划的概念验
证基金（资金）规模（万元）</t>
  </si>
  <si>
    <t>已具备或预计的年度入库项目数</t>
  </si>
  <si>
    <t>已具备或预计的年度验证支持项目数</t>
  </si>
  <si>
    <t>已具备或预计的年度验证支持金额（万元）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</si>
</sst>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文星仿宋"/>
      <charset val="134"/>
    </font>
    <font>
      <sz val="11"/>
      <color theme="1"/>
      <name val="文星仿宋"/>
      <charset val="134"/>
    </font>
    <font>
      <sz val="28"/>
      <color theme="1"/>
      <name val="方正小标宋_GBK"/>
      <charset val="134"/>
    </font>
    <font>
      <b/>
      <sz val="14"/>
      <name val="文星仿宋"/>
      <charset val="134"/>
    </font>
    <font>
      <sz val="16"/>
      <color theme="1"/>
      <name val="黑体"/>
      <charset val="134"/>
    </font>
    <font>
      <sz val="10"/>
      <name val="文星仿宋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8"/>
      <name val="方正小标宋_GBK"/>
      <charset val="134"/>
    </font>
    <font>
      <b/>
      <sz val="10"/>
      <name val="文星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zoomScale="85" zoomScaleNormal="85" workbookViewId="0">
      <selection activeCell="K4" sqref="K4"/>
    </sheetView>
  </sheetViews>
  <sheetFormatPr defaultColWidth="9" defaultRowHeight="14.25" outlineLevelRow="3"/>
  <cols>
    <col min="1" max="1" width="8.24166666666667" customWidth="1"/>
    <col min="8" max="8" width="13.9916666666667" customWidth="1"/>
    <col min="9" max="9" width="17.375" customWidth="1"/>
    <col min="10" max="11" width="26.775" customWidth="1"/>
    <col min="13" max="13" width="11.7583333333333" customWidth="1"/>
    <col min="14" max="14" width="11.1083333333333" customWidth="1"/>
    <col min="16" max="16" width="10.7166666666667" customWidth="1"/>
    <col min="17" max="17" width="11.7666666666667" customWidth="1"/>
  </cols>
  <sheetData>
    <row r="1" s="1" customFormat="1" ht="20.25" spans="1:16">
      <c r="A1" s="4" t="s">
        <v>0</v>
      </c>
      <c r="B1" s="4"/>
      <c r="C1" s="5"/>
      <c r="D1" s="5"/>
      <c r="E1" s="5"/>
      <c r="F1" s="5"/>
      <c r="G1" s="10"/>
      <c r="H1" s="10"/>
      <c r="I1" s="10"/>
      <c r="J1" s="10"/>
      <c r="K1" s="10"/>
      <c r="L1" s="5"/>
      <c r="M1" s="5"/>
      <c r="N1" s="5"/>
      <c r="O1" s="5"/>
      <c r="P1" s="12"/>
    </row>
    <row r="2" ht="36.75" spans="1:19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="14" customFormat="1" ht="131.25" spans="1:19">
      <c r="A3" s="8" t="s">
        <v>2</v>
      </c>
      <c r="B3" s="8" t="s">
        <v>3</v>
      </c>
      <c r="C3" s="16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6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</row>
    <row r="4" ht="258" customHeight="1" spans="1:19">
      <c r="A4" s="17"/>
      <c r="B4" s="11"/>
      <c r="C4" s="18"/>
      <c r="D4" s="9"/>
      <c r="E4" s="11"/>
      <c r="F4" s="11"/>
      <c r="G4" s="11"/>
      <c r="H4" s="18"/>
      <c r="I4" s="18"/>
      <c r="J4" s="19"/>
      <c r="K4" s="19"/>
      <c r="L4" s="20"/>
      <c r="M4" s="11"/>
      <c r="N4" s="17"/>
      <c r="O4" s="11"/>
      <c r="P4" s="11"/>
      <c r="Q4" s="11"/>
      <c r="R4" s="21"/>
      <c r="S4" s="19"/>
    </row>
  </sheetData>
  <mergeCells count="1">
    <mergeCell ref="A2:S2"/>
  </mergeCells>
  <dataValidations count="1">
    <dataValidation type="list" allowBlank="1" showInputMessage="1" showErrorMessage="1" sqref="D4">
      <formula1>"光电子信息,新能源与智能网联汽车（含氢能）,高端装备,北斗,量子科技,新材料,生命健康,生物制造,生态环保,人工智能与超级计算,软件与网络安全,未来制造,未来信息,未来材料,未来能源,未来空间,未来健康"</formula1>
    </dataValidation>
  </dataValidations>
  <pageMargins left="0.393055555555556" right="0.393055555555556" top="0.751388888888889" bottom="0.751388888888889" header="0.298611111111111" footer="0.298611111111111"/>
  <pageSetup paperSize="8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zoomScale="85" zoomScaleNormal="85" workbookViewId="0">
      <selection activeCell="A2" sqref="A2:T2"/>
    </sheetView>
  </sheetViews>
  <sheetFormatPr defaultColWidth="9" defaultRowHeight="14.25" outlineLevelRow="3"/>
  <cols>
    <col min="8" max="8" width="14.1083333333333" customWidth="1"/>
    <col min="9" max="9" width="15.875" customWidth="1"/>
    <col min="10" max="10" width="14.1083333333333" customWidth="1"/>
    <col min="14" max="14" width="11.6666666666667" customWidth="1"/>
    <col min="17" max="17" width="9.66666666666667" customWidth="1"/>
    <col min="19" max="19" width="11.225" customWidth="1"/>
  </cols>
  <sheetData>
    <row r="1" s="1" customFormat="1" ht="20.25" spans="1:15">
      <c r="A1" s="4" t="s">
        <v>21</v>
      </c>
      <c r="B1" s="4"/>
      <c r="C1" s="5"/>
      <c r="D1" s="5"/>
      <c r="E1" s="5"/>
      <c r="F1" s="5"/>
      <c r="G1" s="10"/>
      <c r="H1" s="10"/>
      <c r="I1" s="10"/>
      <c r="J1" s="10"/>
      <c r="K1" s="5"/>
      <c r="L1" s="5"/>
      <c r="M1" s="5"/>
      <c r="N1" s="5"/>
      <c r="O1" s="12"/>
    </row>
    <row r="2" ht="36.75" spans="1:20">
      <c r="A2" s="6" t="s">
        <v>22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2" customFormat="1" ht="145" customHeight="1" spans="1:20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7" t="s">
        <v>28</v>
      </c>
      <c r="O3" s="7" t="s">
        <v>29</v>
      </c>
      <c r="P3" s="7" t="s">
        <v>30</v>
      </c>
      <c r="Q3" s="7" t="s">
        <v>31</v>
      </c>
      <c r="R3" s="7" t="s">
        <v>18</v>
      </c>
      <c r="S3" s="7" t="s">
        <v>19</v>
      </c>
      <c r="T3" s="7" t="s">
        <v>20</v>
      </c>
    </row>
    <row r="4" s="3" customFormat="1" ht="213" customHeight="1" spans="1:20">
      <c r="A4" s="9"/>
      <c r="B4" s="9"/>
      <c r="C4" s="9"/>
      <c r="D4" s="9"/>
      <c r="E4" s="11"/>
      <c r="F4" s="11"/>
      <c r="G4" s="11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3"/>
      <c r="T4" s="9"/>
    </row>
  </sheetData>
  <mergeCells count="1">
    <mergeCell ref="A2:T2"/>
  </mergeCells>
  <dataValidations count="1">
    <dataValidation type="list" allowBlank="1" showInputMessage="1" showErrorMessage="1" sqref="D4">
      <formula1>"光电子信息,新能源与智能网联汽车（含氢能）,高端装备,北斗,量子科技,新材料,生命健康,生物制造,生态环保,人工智能与超级计算,软件与网络安全,未来制造,未来信息,未来材料,未来能源,未来空间,未来健康"</formula1>
    </dataValidation>
  </dataValidations>
  <pageMargins left="0.393055555555556" right="0.393055555555556" top="0.751388888888889" bottom="0.751388888888889" header="0.298611111111111" footer="0.298611111111111"/>
  <pageSetup paperSize="8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附件3-1 中试平台</vt:lpstr>
      <vt:lpstr>附件3-2 概念验证中心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nxkjt</cp:lastModifiedBy>
  <dcterms:created xsi:type="dcterms:W3CDTF">2006-09-15T11:21:00Z</dcterms:created>
  <dcterms:modified xsi:type="dcterms:W3CDTF">2025-02-19T10:48:16Z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2F0738BBB8CDE7567046B567FB5BFB6F_43</vt:lpwstr>
  </property>
</Properties>
</file>